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<sst xmlns="http://schemas.openxmlformats.org/spreadsheetml/2006/main" count="216" uniqueCount="139">
  <si>
    <t>新城区市场监管局涉企行政检查事项清单</t>
  </si>
  <si>
    <t>序号</t>
  </si>
  <si>
    <t>检查主体</t>
  </si>
  <si>
    <t>检查事项</t>
  </si>
  <si>
    <t>检查依据</t>
  </si>
  <si>
    <t>检查频次上限</t>
  </si>
  <si>
    <t>检查标准</t>
  </si>
  <si>
    <t>检查计划</t>
  </si>
  <si>
    <t>备注</t>
  </si>
  <si>
    <t>西安市新城区市场监督管理局</t>
  </si>
  <si>
    <t>食品生产经营活动监督检查</t>
  </si>
  <si>
    <r>
      <rPr>
        <sz val="11"/>
        <rFont val="仿宋_GB2312"/>
        <charset val="134"/>
      </rPr>
      <t xml:space="preserve">《中华人民共和国食品安全法》
第六条第一款 </t>
    </r>
    <r>
      <rPr>
        <sz val="11"/>
        <rFont val="Arial"/>
        <charset val="134"/>
      </rPr>
      <t> </t>
    </r>
    <r>
      <rPr>
        <sz val="11"/>
        <rFont val="仿宋_GB2312"/>
        <charset val="134"/>
      </rPr>
      <t>县级以上地方人民政府对本行政区域的食品安全监督管理工作负责，统一领导、组织、协调本行政区域的食品安全监督管理工作以及食品安全突发事件应对工作，建立健全食品安全全程监督管理工作机制和信息共享机制。
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《食品生产经营监督检查管理办法》国家市场监督管理总局令第49号
第九条 设区的市级（以下简称市级）、县级市场监督管理部门负责本行政区域内食品生产经营监督检查工作。
市级市场监督管理部门可以结合本行政区域食品生产经营者规模、风险、分布等实际情况，按照本级人民政府要求，划分本行政区域监督检查事权，确保监督检查覆盖本行政区域所有食品生产经营者。</t>
    </r>
  </si>
  <si>
    <t>依据食品类别、企业规模、管理水平、食品安全状况、风险等级、信用档案记录等因素综合判定</t>
  </si>
  <si>
    <t>《食品生产经营监督检查管理办法》、《陕西省食品小作坊小餐饮及摊贩管理条例》</t>
  </si>
  <si>
    <t>食品安全年度监督检查计划</t>
  </si>
  <si>
    <t>保健用品生产经营活动监督检查</t>
  </si>
  <si>
    <t>《陕西省保健用品管理条例》
第五条 县级以上人民政府食品药品监督管理部门主管本行政区域内保健用品的监督管理工作。
工商行政管理、质量技术监督等有关部门在各自的职责范围内，负责做好保健用品相关的监督管理工作。
第三十二条 省食品药品监督管理部门可以采取巡查、抽查、抽验等方式对本省保健用品生产经营活动监督检查；设区的市、县（市、区）食品药品监督管理部门负责本行政区域内保健用品生产经营活动的日常监督检查。</t>
  </si>
  <si>
    <t>根据工作计划要求开展</t>
  </si>
  <si>
    <t>《陕西省保健用品管理条例》</t>
  </si>
  <si>
    <t>根据市局专项整治计划开展</t>
  </si>
  <si>
    <t xml:space="preserve">对疾病预防控制机构、接种单位疫苗质量监督检查
</t>
  </si>
  <si>
    <t xml:space="preserve">《中华人民共和国疫苗管理法》
第八条第二款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
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
药品监督管理部门应当加强对疫苗上市许可持有人的现场检查；必要时，可以对为疫苗研制、生产、流通等活动提供产品或者服务的单位和个人进行延伸检查；有关单位和个人应当予以配合，不得拒绝和隐瞒。
《疫苗生产流通管理规定》（国家药监局公告2022年第55号公布）
第三十六条 药品监督管理部门实施疫苗上市后监督检查，除遵从《药品生产监督管理办法》《药品检查管理办法（试行）》一般规定外，还应当开展以下方式的检查：（一）国家药品监督管理局组织国家疫苗检查中心对在产的疫苗生产企业生产和质量管理情况开展巡查，并对省级药品监督管理部门的疫苗生产监督管理工作进行督导。（二）省级药品监督管理部门应当对本行政区域的疫苗生产企业、配送企业、销售进口疫苗的药品批发企业开展监督检查，并配合国家药品监督管理局做好疫苗巡查和抽查工作；对疫苗配送企业、同级疾病预防控制机构开展监督检查；必要时对疫苗生产、流通等活动提供产品或者服务的单位进行延伸监督检查。（三）市、县承担药品监督管理职责的部门对疾病预防控制机构、接种单位开展质量监督检查。        </t>
  </si>
  <si>
    <t>1次/年</t>
  </si>
  <si>
    <t>《中华人民共和国药品管理法》《中华人民共和国药品管理法实施条例》《中华人民共和国疫苗管理法》等</t>
  </si>
  <si>
    <t>《新城区药品药品经营使用监督管理工作计划》</t>
  </si>
  <si>
    <t>检查频次上限不包含行政处罚、责令整改后复查以及省市下达的专项整治计划</t>
  </si>
  <si>
    <t>对药品零售经营和使用环节质量监督检查</t>
  </si>
  <si>
    <r>
      <rPr>
        <sz val="11"/>
        <rFont val="仿宋_GB2312"/>
        <charset val="134"/>
      </rPr>
      <t>《中华人民共和国药品管理法》第八条第二款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第九十九条</t>
    </r>
    <r>
      <rPr>
        <sz val="11"/>
        <rFont val="Times New Roman"/>
        <charset val="134"/>
      </rPr>
      <t> </t>
    </r>
    <r>
      <rPr>
        <sz val="11"/>
        <rFont val="仿宋_GB2312"/>
        <charset val="134"/>
      </rPr>
      <t>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《药品经营和使用质量监督管理办法》（国家市场监督管理总局令第84号公布）
第六条第三款　市县级药品监督管理部门负责本行政区域内药品经营和使用质量监督管理，负责药品零售企业的许可、检查和处罚，以及药品使用环节质量的检查和处罚。
《药品生产监督管理办法》（国家市场监督管理总局令第28号公布）
第五条　国家药品监督管理局主管全国药品生产监督管理工作，对省、自治区、直辖市药品监督管理部门的药品生产监督管理工作进行监督和指导。
省、自治区、直辖市药品监督管理部门负责本行政区域内的药品生产监督管理，承担药品生产环节的许可、检查和处罚等工作。
关于印发《西安市市场监督管理局职能配置内设机构人员编制规定》的通知（市办〔2019〕120号）
负责药品、医疗器械、化妆品经营和使用环节质量安全监督管理。</t>
    </r>
  </si>
  <si>
    <t>《中华人民共和国药品管理法》《中华人民共和国药品管理法实施条例》《药品经营和使用质量监督管理办法》等</t>
  </si>
  <si>
    <t>对第一类医疗器械生产活动的监督检查
对医疗器械经营活动和使用环节质量的监督检查</t>
  </si>
  <si>
    <t>《医疗器械监督管理条例》（中华人民共和国国务院令第797号公布，2024年12月修订）
第四条第二款　县级以上地方人民政府负责药品监督管理的部门负责本行政区域的医疗器械监督管理工作。县级以上地方人民政府有关部门在各自的职责范围内负责与医疗器械有关的监督管理工作。                                       第五十四条　负责药品监督管理的部门和卫生主管部门依据各自职责，分别对使用环节的医疗器械质量和医疗器械使用行为进行监督管理。
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
必要时，负责药品监督管理的部门可以对为医疗器械研制、生产、经营、使用等活动提供产品或者服务的其他相关单位和个人进行延伸检查。
《陕西省医疗器械生产分级监督管理办法》（ 陕药监办发〔2023〕17号 ）
第四条第三款  各市级监管部门负责制定本行政区域内第一类医疗器械备案人、受托生产企业的生产分级监管细化规定，并组织开展生产监督管理工作。</t>
  </si>
  <si>
    <t>《医疗器械监督管理条例》《医疗器械经营监督管理办法》《医疗器械使用质量监督管理办法》等</t>
  </si>
  <si>
    <t>《新城区医疗器械监督检查计划》</t>
  </si>
  <si>
    <t>化妆品经营行为监督检查</t>
  </si>
  <si>
    <t>《化妆品监督管理条例》（中华人民共和国国务院令第727号公布）
第五条第二款 县级以上地方人民政府负责药品监督管理的部门负责本行政区域的化妆品监督管理工作。县级以上地方人民政府有关部门在各自职责范围内负责与化妆品有关的监督管理工作。
《化妆品生产经营监督管理办法》（国家市场监督管理总局令第46号公布）
第五十条 负责药品监督管理的部门应当按照风险管理的原则，确定监督检查的重点品种、重点环节、检查方式和检查频次等，加强对化妆品生产经营者的监督检查。
必要时，负责药品监督管理的部门可以对化妆品原料、直接接触化妆品的包装材料的供应商、生产企业开展延伸检查。
关于印发《西安市市场监督管理局职能配置内设机构人员编制规定》的通知（市办〔2019〕120号）
负责药品、医疗器械、化妆品经营和使用环节质量安全监督管理。</t>
  </si>
  <si>
    <t>《化妆品监督管理条例》《化妆品生产经营管理办法》《化妆品标签管理办法》等法律法规</t>
  </si>
  <si>
    <t>《新城区化妆品经营和使用监管工作计划》、其他专项整治计划</t>
  </si>
  <si>
    <t>对制造、修理、销售、进口和使用计量器具及计量检定等相关计量活动监督检查</t>
  </si>
  <si>
    <t>《中华人民共和国计量法》
第四条第二款 县级以上地方人民政府计量行政部门对本行政区域内的计量工作实施监督管理。
第十八条 县级以上人民政府计量行政部门应当依法对制造、修理、销售、进口和使用计量器具，以及计量检定等相关计量活动进行监督检查。有关单位和个人不得拒绝、阻挠。
《中华人民共和国计量法实施细则》（国家计量局发布，国务院令第752号第四次修订）
第二十三条 国务院计量行政部门和县级以上地方人民政府计量行政部门监督和贯彻实施计量法律、法规的职责是：（三）对制造、修理、销售、使用计量器具实施监督；                                                                                                      
第二十四条 县级以上人民政府计量行政部门的计量管理人员，负责执行计量监督、管理任务；计量监督员负责在规定的区域、场所巡回检查，并可根据不同情况在规定的权限内对违反计量法律、法规的行为，进行现场处理，执行行政处罚。</t>
  </si>
  <si>
    <t>按照上级要求开展检查</t>
  </si>
  <si>
    <t>《中华人民共和国计量法》、《中华人民共和国计量法实施细则》、《陕西省计量监督管理条例》</t>
  </si>
  <si>
    <t>1、按照“双随机”抽查检查计划开展
2、根据工作需要，制定本单位专项检查计划
3、按照市局及区政府任务开展检查</t>
  </si>
  <si>
    <t>对生产销售的定量包装商品的计量监督检查</t>
  </si>
  <si>
    <t>《定量包装商品计量监督管理办法》(国家市场监督管理总局令第70号公布)
第十二条 县级以上市场监督管理部门应当对生产、销售的定量包装商品进行计量监督检查。
市场监督管理部门进行计量监督检查时，应当充分考虑环境及水分变化等因素对定量包装商品净含量产生的影响。
第十八条 生产、销售的定量包装商品，经检验违反本办法第八条、第九条规定的，由县级以上地方市场监督管理部门责令改正，处三万元以下罚款。</t>
  </si>
  <si>
    <t>《定量包装商品计量监督管理办法》</t>
  </si>
  <si>
    <t>1、根据工作需要，制定本单位专项检查计划
2、按照市局及区政府任务开展检查</t>
  </si>
  <si>
    <t>对能源计量工作监督检查</t>
  </si>
  <si>
    <r>
      <rPr>
        <sz val="11"/>
        <rFont val="仿宋_GB2312"/>
        <charset val="134"/>
      </rPr>
      <t>《能源计量监督管理办法》(国家质量监督检验检疫总局令第132号公布，2020年10月修订)
第三条第二款 县级以上地方市场监督管理部门对本行政区域内的能源计量工作实施监督管理。
第十六条第一款</t>
    </r>
    <r>
      <rPr>
        <sz val="11"/>
        <rFont val="Times New Roman"/>
        <charset val="134"/>
      </rPr>
      <t> </t>
    </r>
    <r>
      <rPr>
        <sz val="11"/>
        <rFont val="仿宋_GB2312"/>
        <charset val="134"/>
      </rPr>
      <t>市场监督管理部门应当对用能单位能源计量工作情况、列入国家能源效率标识管理产品目录的用能产品能源效率实施监督检查。</t>
    </r>
  </si>
  <si>
    <t>《能源计量监督管理办法》</t>
  </si>
  <si>
    <t>能源效率标识使用监督检查</t>
  </si>
  <si>
    <t>《能源效率标识管理办法》（中华人民共和国国家发展和改革委员会、中华人民共和国国家质量监督检验检疫总局令第17号公布，中华人民共和国国家发展和改革委员会、中华人民共和国国家质量监督检验检疫总局令第35号第一次修订）
第四条 地方各级人民政府管理节能工作的部门（以下简称地方节能主管部门）、地方各级质量技术监督部门和出入境检验检疫机构（以下简称地方质检部门），在各自的职责范围内对所辖区域内能效标识的使用实施监督管理。
第十八条  国家质检总局负责组织实施对能效标识使用的监督检查、专项检查和验证管理。地方质检部门负责对所辖区域内能效标识的使用实施监督检查、专项检查和验证管理，发现有违反本办法规定行为的，通报同级节能主管部门，并通知授权机构。</t>
  </si>
  <si>
    <t>《能源效率标识管理办法》</t>
  </si>
  <si>
    <t>产品质量监督检查</t>
  </si>
  <si>
    <t xml:space="preserve">《中华人民共和国产品质量法》
第八条第二款  县级以上地方市场监督管理部门主管本行政区域内的产品质量监督工作。县级以上地方人民政府有关部门在各自的职责范围内负责产品质量监督工作。
 第十六条 对依法进行的产品质量监督检查，生产者、销售者不得拒绝。
《陕西省产品质量监督管理条例》
第八条　各级技术监督行政主管部门和各行业主管部门有权对产品质量进行监督检查。监督检查以监督抽查为主要方式。
</t>
  </si>
  <si>
    <t>《中华人民共和国产品质量法》、《陕西省产品质量监督管理条例》</t>
  </si>
  <si>
    <t>对生产列入目录产品的企业以及核查人员、检验机构及其检验人员的相关活动监督检查</t>
  </si>
  <si>
    <t>《中华人民共和国工业产品生产许可证管理条例》（中华人民共和国国务院令第440号公布）
第三十六条第一款　国务院工业产品生产许可证主管部门和县级以上地方工业产品生产许可证主管部门依照本条例规定负责对生产列入目录产品的企业以及核查人员、检验机构及其检验人员的相关活动进行监督检查。
　</t>
  </si>
  <si>
    <t>《中华人民共和国工业产品生产许可证管理条例》</t>
  </si>
  <si>
    <t>对认证活动的监督检查</t>
  </si>
  <si>
    <t>《中华人民共和国认证认可条例》(国务院令第390号公布，2023年7月20日国务院令第764号第三次修订)
第五十四条第一款 县级以上地方人民政府市场监督管理部门在国务院认证认可监督管理部门的授权范围内，依照本条例的规定对认证活动实施监督管理。
《强制性产品认证管理规定》（国家质量监督检验检疫总局令第117号公布，2022年9月29日国家市场监督管理总局令第61号第一次修订）
第三十七条 县级以上地方市场监督管理部门负责对所辖区域内强制性产品认证活动实施监督检查，对违法行为进行查处。
《有机产品认证管理办法》(国家质量监督检验检疫总局令第155号公布 ，2022年9月29日国家市场监督管理总局令第61号第二次修订) 
第三十七条 县级以上地方市场监督管理部门应当依法对所辖区域的有机产品认证活动进行监督检查，查处获证有机产品生产、加工、销售活动中的违法行为。</t>
  </si>
  <si>
    <t>《中华人民共和国认证认可条例》、《强制性产品认证管理规定》、《有机产品认证管理办法》</t>
  </si>
  <si>
    <t>对检验检测机构监督检查</t>
  </si>
  <si>
    <t>《检验检测机构监督管理办法》(国家市场监督管理总局令第39号公布)
第四条 国家市场监督管理总局统一负责、综合协调检验检测机构监督管理工作。
省级市场监督管理部门负责本行政区域内检验检测机构监督管理工作。
地（市）、县级市场监督管理部门负责本行政区域内检验检测机构监督检查工作。
《陕西省质量检验机构管理条例》
第三十五条　有关行政管理部门应当遵循综合协调、统一规划、统一考核、分级监管的原则，对质量检验机构和质量检验实施监督管理。
有关行政管理部门应当依照各自职责，加强对质量检验机构和质量检验的监督管理，并定期组织能力验证、实验室比对等技术校核工作。</t>
  </si>
  <si>
    <t>《检验检测机构监督管理办法》、《陕西省质量检验机构管理条例》</t>
  </si>
  <si>
    <t>对特种设备生产、经营、使用单位和检验、检测机构监督检查</t>
  </si>
  <si>
    <r>
      <rPr>
        <sz val="11"/>
        <rFont val="仿宋_GB2312"/>
        <charset val="134"/>
      </rPr>
      <t>《中华人民共和国特种设备安全法》
第五条 国务院负责特种设备安全监督管理的部门对全国特种设备安全实施监督管理。县级以上地方各级人民政府负责特种设备安全监督管理的部门对本行政区域内特种设备安全实施监督管理。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《特种设备安全监督检查办法》（国家市场监督管理总局令第57号公布）
第三条 国家市场监督管理总局负责监督指导全国特种设备安全监督检查工作，可以根据需要组织开展监督检查。
  县级以上地方市场监督管理部门负责本行政区域内的特种设备安全监督检查工作，根据上级市场监督管理部门部署或者实际工作需要，组织开展监督检查。
  市场监督管理所依照市场监管法律、法规、规章有关规定以及上级市场监督管理部门确定的权限，承担相关特种设备安全监督检查工作。
第十九条第二款 市场监督管理部门根据需要可以委托相关具有公益类事业单位法人资格的特种设备检验机构提供监督检查的技术支持和服务，或者邀请相关专业技术人员参加监督检查。
《西安市特种设备安全条例》（2018年9月28日陕西省第十三届人民代表大会常务委员会第五次会议批准）
第三十九条</t>
    </r>
    <r>
      <rPr>
        <sz val="11"/>
        <rFont val="Arial"/>
        <charset val="134"/>
      </rPr>
      <t>  </t>
    </r>
    <r>
      <rPr>
        <sz val="11"/>
        <rFont val="仿宋_GB2312"/>
        <charset val="134"/>
      </rPr>
      <t>特种设备安全监督管理部门应当对特种设备生产、经营、使用单位和检验、检测机构实施监督检查；对机场、车站、商场、体育场馆、会展场馆、公园、影剧院、学校、幼儿园、医院、地下通道等公众聚集场所的特种设备，实施重点安全监督检查。
  特种设备安全监督管理部门可以吸收有关专家或者委托第三方机构对特种设备制造、安装、修理、改造、维护保养以及检验、检测情况进行监督抽查。
《特种设备作业人员考核规则》
第八条 国家市场监督管理总局负责全国特种设备作业人员考核工作的监督管理，县级以上地方市场监督管理部门负责本行政区域内特种设备作业人员考核工作的监督管理和对考试机构进行监督检查。</t>
    </r>
  </si>
  <si>
    <t>双随机检查一次
专项整治根据实际</t>
  </si>
  <si>
    <t>《中华人民共和国特种设备安全法》、《特种设备安全监督检查办法》、《西安市特种设备安全条例》、《特种设备作业人员考核规则》</t>
  </si>
  <si>
    <t>全年开展双随机检查一次，专项整治依据上级部署或本级实际情况开展</t>
  </si>
  <si>
    <t>对纤维制品质量监督检查</t>
  </si>
  <si>
    <t>《纤维制品质量监督管理办法》（国家质量监督检验检疫总局令第178号公布）
第三条第二款 省、自治区、直辖市质量技术监督部门负责本行政区域内纤维制品质量监督工作。设有专业纤维检验机构的地方，由专业纤维检验机构在其管辖范围内对纤维制品质量实施监督;没有设立专业纤维检验机构的地方，由质量技术监督部门在其管辖范围内对纤维制品质量实施监督(地方质量技术监督部门和专业纤维检验机构统称纤维质量监督机构)。
第二十一条 纤维质量监督机构依法对纤维制品质量实施监督检查。对生产企业生产学生服、用于经营性服务或者公益活动的生活用絮用纤维制品的原辅材料、设备、加工过程等加强监督检查。对公益活动中使用纤维制品，不符合本办法规定的，向有关主管部门进行通报。</t>
  </si>
  <si>
    <t>《纤维制品质量监督管理办法》</t>
  </si>
  <si>
    <t>对棉花质量监督检查</t>
  </si>
  <si>
    <t>《棉花质量监督管理条例》（中华人民共和国国务院令第314号公布， 中华人民共和国国务院令第687号第二次修订）
第四条第二款 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第十九条 棉花质量监督机构对棉花质量公证检验以外的棉花，可以在棉花收购、加工、销售、承储的现场实施监督检查。
监督检查的内容是：棉花质量、数量和包装是否符合国家标准；棉花标识以及质量凭证是否与实物相符。</t>
  </si>
  <si>
    <t>《棉花质量监督管理条例》</t>
  </si>
  <si>
    <t>对网络交易行为的监督检查</t>
  </si>
  <si>
    <t>《网络交易监督管理办法》(国家市场监督管理总局令第37号公布)
第五条  国家市场监督管理总局负责组织指导全国网络交易监督管理工作。
县级以上地方市场监督管理部门负责本行政区域内的网络交易监督管理工作。
第三十五条第一款  市场监督管理部门对涉嫌违法的网络交易行为进行查处时，可以依法采取下列措施：（一）对与涉嫌违法的网络交易行为有关的场所进行现场检查；（二）查阅、复制与涉嫌违法的网络交易行为有关的合同、票据、账簿等有关资料；（三）收集、调取、复制与涉嫌违法的网络交易行为有关的电子数据；（四）询问涉嫌从事违法的网络交易行为的当事人；（五）向与涉嫌违法的网络交易行为有关的自然人、法人和非法人组织调查了解有关情况；（六）法律、法规规定可以采取的其他措施。</t>
  </si>
  <si>
    <t xml:space="preserve">1次/年，根据专项整治工作需要另行安排检查次数。 
 </t>
  </si>
  <si>
    <t>《网络交易监督管理办法》</t>
  </si>
  <si>
    <t>根据工作需要制定本单位专项整治计划</t>
  </si>
  <si>
    <t>对广告行为的监督检查</t>
  </si>
  <si>
    <t>《中华人民共和国广告法》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第四十九条第一款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</si>
  <si>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“双随机”抽查上限1次；
我局自己的专项整治按照实际情况安排，上限6次；
执行上级的专项整治上限按照上级部门安排。</t>
  </si>
  <si>
    <t>《中华人民共和国广告法》</t>
  </si>
  <si>
    <t>“双随机”抽查；
根据工作需要制定我局的专项整治计划；
执行上级的专项整治计划</t>
  </si>
  <si>
    <t>对市场主体登记备案事项的监督检查</t>
  </si>
  <si>
    <t>《市场主体登记管理条例》
第三十八条：登记机关应当根据市场主体的信用风险状况实施分级分类监管。
登记机关应当采取随机抽取检查对象、随机选派执法检查人员的方式，对市场主体登记事项进行监督检查，并及时向社会公开监督检查结果。
《中华人民共和国市场主体登记管理条例实施细则》（国家市场监督管理总局令第52号）
第六十六条 登记机关应当随机抽取检查对象、随机选派执法检查人员，对市场主体的登记备案事项、公示信息情况等进行抽查，并将抽查检查结果通过国家企业信用信息公示系统向社会公示。必要时可以委托会计师事务所、税务师事务所、律师事务所等专业机构开展审计、验资、咨询等相关工作，依法使用其他政府部门作出的检查、核查结果或者专业机构作出的专业结论。</t>
  </si>
  <si>
    <t>1次/年，根据专项整治工作需要另行安排检查次数。</t>
  </si>
  <si>
    <t>《市场主体登记管理条例》、《中华人民共和国市场主体登记管理条例实施细则》（国家市场监督管理总局令第52号）</t>
  </si>
  <si>
    <t>1.双随机检查；
2.执行上级专项整治计划；
3.根据工作需要制定本单位专项整治计划。</t>
  </si>
  <si>
    <t>对市场主体公示信息的监督检查</t>
  </si>
  <si>
    <t>《企业信息公示暂行条例》(国务院令第654号公布，2024年3月修订)
第十四条第一款 国务院市场监督管理部门和省、自治区、直辖市人民政府市场监督管理部门应当按照公平规范的要求，根据企业注册号等随机摇号，确定抽查的企业，组织对企业公示信息的情况进行检查。
根据上级安排部署，开展监督检查。
《中华人民共和国市场主体登记管理条例实施细则》（国家市场监督管理总局令第52号）
第六十六条 登记机关应当随机抽取检查对象、随机选派执法检查人员，对市场主体的登记备案事项、公示信息情况等进行抽查，并将抽查检查结果通过国家企业信用信息公示系统向社会公示。必要时可以委托会计师事务所、税务师事务所、律师事务所等专业机构开展审计、验资、咨询等相关工作，依法使用其他政府部门作出的检查、核查结果或者专业机构作出的专业结论。</t>
  </si>
  <si>
    <t>《企业信息公示暂行条例》、《中华人民共和国市场主体登记管理条例实施细则》</t>
  </si>
  <si>
    <t>对价格活动监督检查</t>
  </si>
  <si>
    <t>《中华人民共和国价格法》
第三十三条  县级以上各级人民政府价格主管部门，依法对价格活动进行监督检查，并依照本法的规定对价格违法行为实施行政处罚。</t>
  </si>
  <si>
    <t>《中华人民共和国价格法》</t>
  </si>
  <si>
    <t>1.双随机检查；
2.执行上级专项整治计划。</t>
  </si>
  <si>
    <t>对行政事业性收费监督检查</t>
  </si>
  <si>
    <t>《陕西省行政事业性收费管理条例》（陕西省人大1997年规定，2017年7月27日陕西省第十二届人民代表大会常务委员会第三十六次会议修正）
第七条第二款 县级以上人民政府财政部门、价格主管部门是本行政区域行政事业性收费的主管部门，按照各自职责负责行政事业性收费的管理和监督。</t>
  </si>
  <si>
    <t>《陕西省行政事业性收费管理条例》</t>
  </si>
  <si>
    <t>执行上级专项整治计划。</t>
  </si>
  <si>
    <t>对不正当竞争行为监督检查</t>
  </si>
  <si>
    <t xml:space="preserve">《中华人民共和国反不正当竞争法》
第四条 县级以上人民政府工商行政管理部门对不正当竞争行为进行监督检查；法律、行政法规规定由其他部门监督检查的，依照其规定。 </t>
  </si>
  <si>
    <t>《中华人民共和国反不正当竞争法》</t>
  </si>
  <si>
    <t>对直销企业和直销员及其直销活动监督检查</t>
  </si>
  <si>
    <t>《直销管理条例》（中华人民共和国国务院令第443号公布，中华人民共和国国务院令第676号第一次修订）
第三十五条第一款 工商行政管理部门负责对直销企业和直销员及其直销活动实施日常的监督管理。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t>
  </si>
  <si>
    <t>《直销管理条例》</t>
  </si>
  <si>
    <t>对涉嫌侵犯他人注册商标专用权的行为检查</t>
  </si>
  <si>
    <t>《中华人民共和国商标法》（中华人民共和国第五届全国人民代表大会常务委员会令第10号公布，中华人民共和国主席令第29号第四次修正）
第七条第二款 商标使用人应当对其使用商标的商品质量负责。各级工商行政管理部门应当通过商标管理，制止欺骗消费者的行为。
第六十一条　对侵犯注册商标专用权的行为，工商行政管理部门有权依法查处；涉嫌犯罪的，应当及时移送司法机关依法处理。
第六十二条第一款　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t>
  </si>
  <si>
    <t>《中华人民共和国商标法》</t>
  </si>
  <si>
    <t>对涉嫌侵犯世界博览会标志的监督检查</t>
  </si>
  <si>
    <t>《世界博览会标志保护条例》（中华人民共和国国务院令第422号公布）
第六条第二款 县级以上地方工商行政管理部门依照本条例的规定，负责本行政区域内的世界博览会标志保护工作。
第十条第一款 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t>
  </si>
  <si>
    <t>执行上级的专项整治上限按照上级部门安排。</t>
  </si>
  <si>
    <t>《世界博览会标志保护条例》</t>
  </si>
  <si>
    <t>上级的专项整治计划</t>
  </si>
  <si>
    <t>对涉嫌假冒专利行为的检查</t>
  </si>
  <si>
    <t>《中华人民共和国专利法》（2020年修订）
  第六十九条　负责专利执法的部门根据已经取得的证据，对涉嫌假冒专利行为进行查处时，有权采取下列措施：（一）询问有关当事人，调查与涉嫌违法行为有关的情况；（二）对当事人涉嫌违法行为的场所实施现场检查；（三）查阅、复制与涉嫌违法行为有关的合同、发票、账簿以及其他有关资料；（四）检查与涉嫌违法行为有关的产品；（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</si>
  <si>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《中华人民共和国专利法》</t>
  </si>
  <si>
    <t>对涉嫌侵犯奥林匹克标志专有权行为的监督检查</t>
  </si>
  <si>
    <t>《奥林匹克标志保护条例》（中华人民共和国国务院令第345号公布，2018年6月28日中华人民共和国国务院令第699号第一次修订）
第七条第二款  县级以上地方市场监督管理部门依据本条例的规定，负责本行政区域内的奥林匹克标志保护工作。
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t>
  </si>
  <si>
    <t>《奥林匹克标志保护条例》</t>
  </si>
  <si>
    <t>对特殊标志侵权行为的监督检查</t>
  </si>
  <si>
    <t>《特殊标志管理条例》（中华人民共和国国务院令第202号公布，1996.07.13施行）
第十七条第一款 特殊标志所有人或者使用人发现特殊标志所有权或者使用权被侵害时，可以向侵权人所在地或者侵权行为发生地县级以上人民政府工商行政管理部门投诉；也可以直接向人民法院起诉。
第十八条 工商行政管理部门受理特殊标志侵权案件，在调查取证时，可以行使下列职权，有关当事人应当予以协助，不得拒绝：(一)询问有关当事人；(二)检查与侵权活动有关的物品；(三)调查与侵权活动有关的行为；(四)查阅、复制与侵权活动有关的合同、帐册等业务资料。</t>
  </si>
  <si>
    <t>《特殊标志管理条例》</t>
  </si>
  <si>
    <t>对标准实施的监督检查</t>
  </si>
  <si>
    <t>《中华人民共和国标准化法》（2017年修订）
第三十二条 县级以上人民政府标准化行政主管部门、有关行政主管部门依据法定职责，对标准的制定进行指导和监督，对标准的实施进行监督检查。
《中华人民共和国标准化法实施条例》（国务院令第53号公布，中华人民共和国国务院令第777号第一次修订）
第二十八条第三款  市、县标准化行政主管部门和有关行政主管部门，按照省、自治区、直辖市人民政府规定的各自的职责，负责本行政区域内的标准实施的监督。</t>
  </si>
  <si>
    <t>《中华人民共和国标准化法》、《中华人民共和国标准化法实施条例》</t>
  </si>
  <si>
    <t>对合同行为的监督检查</t>
  </si>
  <si>
    <t>《合同行政监督管理办法》（国家市场监管总局令第77号公布）
第二条　市场监督管理部门根据法律、行政法规和本办法的规定，在职责范围内开展合同行政监督管理工作。
第十七条第一款 县级以上市场监督管理部门对涉嫌违反本办法的合同行为进行查处时，可以依法采取下列措施:（一）对与涉嫌合同违法行为有关的经营场所进行现场检查；（二）询问涉嫌违法的当事人；（三）向与涉嫌合同违法行为有关的自然人、法人和非法人组织调查了解有关情况；（四）查阅、调取、复制与涉嫌违法行为有关的合同、票据、账簿等资料；（五）法律、法规规定可以采取的其他措施。</t>
  </si>
  <si>
    <t>全年1-2次</t>
  </si>
  <si>
    <t>《合同行政监督管理办法》</t>
  </si>
  <si>
    <t>根据市局“双随机”检查计划</t>
  </si>
  <si>
    <t>对拍卖活动的监督检查</t>
  </si>
  <si>
    <t>《拍卖监督管理办法》（国家工商行政管理局令第101号公布，2017年9月30日第二次修订）
第三条 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
本办法所称工商行政管理部门，包括履行工商行政管理职责的市场监督管理部门。</t>
  </si>
  <si>
    <t>《中华人民共和国拍卖法》、《拍卖监督管理办法》</t>
  </si>
  <si>
    <t>对涉嫌无照经营监督检查</t>
  </si>
  <si>
    <t>《无证无照经营查处办法》（中华人民共和国国务院令第684号公布）
第十一条第一款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t>
  </si>
  <si>
    <t>根据实际工作情况进行检查</t>
  </si>
  <si>
    <t>《无证无照经营查处办法》</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</si>
</sst>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 ?/?"/>
  </numFmts>
  <fonts count="34">
    <font>
      <sz val="11"/>
      <color theme="1"/>
      <name val="宋体"/>
      <charset val="134"/>
      <scheme val="minor"/>
    </font>
    <font>
      <sz val="14"/>
      <color rgb="FFFF0000"/>
      <name val="等线"/>
      <charset val="134"/>
    </font>
    <font>
      <sz val="14"/>
      <name val="等线"/>
      <charset val="134"/>
    </font>
    <font>
      <sz val="14"/>
      <color theme="1"/>
      <name val="等线"/>
      <charset val="134"/>
    </font>
    <font>
      <sz val="11"/>
      <color theme="1"/>
      <name val="仿宋_GB2312"/>
      <charset val="134"/>
    </font>
    <font>
      <sz val="14"/>
      <color theme="1"/>
      <name val="宋体"/>
      <charset val="134"/>
      <scheme val="minor"/>
    </font>
    <font>
      <b/>
      <sz val="20"/>
      <name val="等线"/>
      <charset val="134"/>
    </font>
    <font>
      <b/>
      <sz val="20"/>
      <color rgb="FF000000"/>
      <name val="等线"/>
      <charset val="134"/>
    </font>
    <font>
      <sz val="11"/>
      <color rgb="FF000000"/>
      <name val="仿宋_GB2312"/>
      <charset val="134"/>
    </font>
    <font>
      <b/>
      <sz val="14"/>
      <color rgb="FF000000"/>
      <name val="等线"/>
      <charset val="134"/>
    </font>
    <font>
      <sz val="11"/>
      <name val="仿宋_GB2312"/>
      <charset val="134"/>
    </font>
    <font>
      <b/>
      <sz val="14"/>
      <color theme="1"/>
      <name val="等线"/>
      <charset val="134"/>
    </font>
    <font>
      <sz val="14"/>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alignment vertical="center"/>
    </xf>
  </cellStyleXfs>
  <cellXfs count="31">
    <xf numFmtId="0" fontId="0" fillId="0" borderId="0" xfId="0">
      <alignment vertical="center"/>
    </xf>
    <xf numFmtId="0" fontId="1" fillId="0" borderId="0" xfId="50" applyFont="1" applyAlignment="1">
      <alignment vertical="center" wrapText="1"/>
    </xf>
    <xf numFmtId="176" fontId="2" fillId="0" borderId="0" xfId="50" applyNumberFormat="1" applyFont="1" applyAlignment="1">
      <alignment horizontal="center" vertical="center" wrapText="1"/>
    </xf>
    <xf numFmtId="0" fontId="3" fillId="0" borderId="0" xfId="50" applyFont="1" applyAlignment="1">
      <alignment vertical="center" wrapText="1"/>
    </xf>
    <xf numFmtId="0" fontId="4" fillId="0" borderId="0" xfId="50" applyFont="1" applyAlignment="1">
      <alignment horizontal="left" vertical="center" wrapText="1"/>
    </xf>
    <xf numFmtId="0" fontId="3" fillId="0" borderId="0" xfId="50" applyFont="1" applyBorder="1" applyAlignment="1">
      <alignment vertical="center" wrapText="1"/>
    </xf>
    <xf numFmtId="49" fontId="3" fillId="0" borderId="0" xfId="50" applyNumberFormat="1" applyFont="1" applyBorder="1" applyAlignment="1">
      <alignment vertical="center" wrapText="1"/>
    </xf>
    <xf numFmtId="0" fontId="5" fillId="0" borderId="0" xfId="49" applyFont="1" applyFill="1" applyBorder="1" applyAlignment="1">
      <alignment vertical="center"/>
    </xf>
    <xf numFmtId="176" fontId="6" fillId="0" borderId="0" xfId="50" applyNumberFormat="1" applyFont="1" applyAlignment="1">
      <alignment horizontal="center" vertical="center" wrapText="1"/>
    </xf>
    <xf numFmtId="0" fontId="7" fillId="0" borderId="0" xfId="50" applyFont="1" applyAlignment="1">
      <alignment horizontal="center" vertical="center" wrapText="1"/>
    </xf>
    <xf numFmtId="0" fontId="8" fillId="0" borderId="0" xfId="50" applyFont="1" applyAlignment="1">
      <alignment horizontal="left" vertical="center" wrapText="1"/>
    </xf>
    <xf numFmtId="0" fontId="8" fillId="0" borderId="0" xfId="50" applyFont="1" applyBorder="1" applyAlignment="1">
      <alignment horizontal="left" vertical="center" wrapText="1"/>
    </xf>
    <xf numFmtId="0" fontId="4" fillId="0" borderId="0" xfId="50" applyFont="1" applyBorder="1" applyAlignment="1">
      <alignment horizontal="left" vertical="center" wrapText="1"/>
    </xf>
    <xf numFmtId="176" fontId="2" fillId="0" borderId="1" xfId="50" applyNumberFormat="1" applyFont="1" applyBorder="1" applyAlignment="1">
      <alignment horizontal="center" vertical="center" wrapText="1"/>
    </xf>
    <xf numFmtId="0" fontId="9" fillId="0" borderId="1" xfId="5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4" fillId="0" borderId="1" xfId="50" applyFont="1" applyBorder="1" applyAlignment="1">
      <alignment horizontal="left" vertical="center" wrapText="1"/>
    </xf>
    <xf numFmtId="0" fontId="4" fillId="0" borderId="1" xfId="0" applyFont="1" applyBorder="1" applyAlignment="1">
      <alignment horizontal="left" vertical="center"/>
    </xf>
    <xf numFmtId="0" fontId="8" fillId="0" borderId="1" xfId="0" applyFont="1" applyBorder="1" applyAlignment="1">
      <alignment horizontal="left" vertical="center" wrapText="1"/>
    </xf>
    <xf numFmtId="0" fontId="4" fillId="0" borderId="1" xfId="0" applyFont="1" applyBorder="1" applyAlignment="1">
      <alignment horizontal="left" vertical="center" wrapText="1"/>
    </xf>
    <xf numFmtId="177" fontId="10" fillId="0" borderId="1" xfId="0" applyNumberFormat="1" applyFont="1" applyFill="1" applyBorder="1" applyAlignment="1">
      <alignment horizontal="left" vertical="center" wrapText="1"/>
    </xf>
    <xf numFmtId="0" fontId="4" fillId="0" borderId="1" xfId="50" applyFont="1" applyFill="1" applyBorder="1" applyAlignment="1">
      <alignment horizontal="left" vertical="center" wrapText="1"/>
    </xf>
    <xf numFmtId="0" fontId="10" fillId="0" borderId="1" xfId="0" applyFont="1" applyFill="1" applyBorder="1" applyAlignment="1">
      <alignment horizontal="center" vertical="center" wrapText="1"/>
    </xf>
    <xf numFmtId="0" fontId="9" fillId="0" borderId="0" xfId="50" applyFont="1" applyBorder="1" applyAlignment="1">
      <alignment vertical="center" wrapText="1"/>
    </xf>
    <xf numFmtId="0" fontId="9" fillId="0" borderId="0" xfId="50" applyFont="1" applyFill="1" applyBorder="1" applyAlignment="1">
      <alignment horizontal="left" vertical="center" wrapText="1"/>
    </xf>
    <xf numFmtId="0" fontId="1" fillId="0" borderId="0" xfId="50" applyFont="1" applyBorder="1" applyAlignment="1">
      <alignment vertical="center" wrapText="1"/>
    </xf>
    <xf numFmtId="49" fontId="9" fillId="0" borderId="0" xfId="50" applyNumberFormat="1" applyFont="1" applyFill="1" applyBorder="1" applyAlignment="1">
      <alignment horizontal="left" vertical="center" wrapText="1"/>
    </xf>
    <xf numFmtId="0" fontId="11" fillId="0" borderId="0" xfId="50" applyFont="1" applyFill="1" applyBorder="1" applyAlignment="1">
      <alignment vertical="center" wrapText="1"/>
    </xf>
    <xf numFmtId="49" fontId="1" fillId="0" borderId="0" xfId="50" applyNumberFormat="1" applyFont="1" applyBorder="1" applyAlignment="1">
      <alignment vertical="center" wrapText="1"/>
    </xf>
    <xf numFmtId="0" fontId="12" fillId="0" borderId="0" xfId="49"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6"/>
  <sheetViews>
    <sheetView tabSelected="1" zoomScale="85" zoomScaleNormal="85" topLeftCell="A23" workbookViewId="0">
      <selection activeCell="F28" sqref="F28"/>
    </sheetView>
  </sheetViews>
  <sheetFormatPr defaultColWidth="9" defaultRowHeight="18.75"/>
  <cols>
    <col min="1" max="1" width="5.75" style="2" customWidth="1"/>
    <col min="2" max="3" width="13.0833333333333" style="3" customWidth="1"/>
    <col min="4" max="4" width="70.7416666666667" style="3" customWidth="1"/>
    <col min="5" max="5" width="17.7833333333333" style="4" customWidth="1"/>
    <col min="6" max="6" width="13.825" style="4" customWidth="1"/>
    <col min="7" max="7" width="12.35" style="4" customWidth="1"/>
    <col min="8" max="8" width="6.475" style="4" customWidth="1"/>
    <col min="9" max="9" width="14.4583333333333" style="5" customWidth="1"/>
    <col min="10" max="11" width="17.0916666666667" style="5" customWidth="1"/>
    <col min="12" max="12" width="15.9083333333333" style="5" customWidth="1"/>
    <col min="13" max="14" width="23" style="5" customWidth="1"/>
    <col min="15" max="15" width="17.4583333333333" style="5" customWidth="1"/>
    <col min="16" max="16" width="22.275" style="5" customWidth="1"/>
    <col min="17" max="17" width="23.8166666666667" style="5" customWidth="1"/>
    <col min="18" max="19" width="16.8166666666667" style="5" customWidth="1"/>
    <col min="20" max="20" width="16.8166666666667" style="6" customWidth="1"/>
    <col min="21" max="21" width="38.4583333333333" style="6" customWidth="1"/>
    <col min="22" max="22" width="16.8166666666667" style="7" customWidth="1"/>
    <col min="23" max="23" width="16.8166666666667" style="5" customWidth="1"/>
    <col min="24" max="16384" width="9" style="3"/>
  </cols>
  <sheetData>
    <row r="1" ht="41" customHeight="1" spans="1:25">
      <c r="A1" s="8" t="s">
        <v>0</v>
      </c>
      <c r="B1" s="9"/>
      <c r="C1" s="9"/>
      <c r="D1" s="9"/>
      <c r="E1" s="10"/>
      <c r="F1" s="10"/>
      <c r="G1" s="11"/>
      <c r="H1" s="12"/>
      <c r="I1" s="24"/>
      <c r="J1" s="24"/>
      <c r="K1" s="24"/>
      <c r="L1" s="24"/>
      <c r="M1" s="24"/>
      <c r="N1" s="24"/>
      <c r="O1" s="24"/>
      <c r="P1" s="24"/>
      <c r="Q1" s="24"/>
      <c r="R1" s="24"/>
      <c r="S1" s="24"/>
      <c r="T1" s="24"/>
      <c r="U1" s="24"/>
      <c r="V1" s="24"/>
      <c r="W1" s="24"/>
      <c r="X1" s="5"/>
      <c r="Y1" s="5"/>
    </row>
    <row r="2" ht="44" customHeight="1" spans="1:25">
      <c r="A2" s="13" t="s">
        <v>1</v>
      </c>
      <c r="B2" s="14" t="s">
        <v>2</v>
      </c>
      <c r="C2" s="14" t="s">
        <v>3</v>
      </c>
      <c r="D2" s="14" t="s">
        <v>4</v>
      </c>
      <c r="E2" s="14" t="s">
        <v>5</v>
      </c>
      <c r="F2" s="14" t="s">
        <v>6</v>
      </c>
      <c r="G2" s="14" t="s">
        <v>7</v>
      </c>
      <c r="H2" s="14" t="s">
        <v>8</v>
      </c>
      <c r="I2" s="25"/>
      <c r="J2" s="25"/>
      <c r="K2" s="25"/>
      <c r="L2" s="25"/>
      <c r="M2" s="25"/>
      <c r="N2" s="25"/>
      <c r="O2" s="25"/>
      <c r="P2" s="25"/>
      <c r="Q2" s="25"/>
      <c r="R2" s="25"/>
      <c r="S2" s="25"/>
      <c r="T2" s="27"/>
      <c r="U2" s="27"/>
      <c r="V2" s="25"/>
      <c r="W2" s="28"/>
      <c r="X2" s="28"/>
      <c r="Y2" s="5"/>
    </row>
    <row r="3" ht="230.25" spans="1:8">
      <c r="A3" s="13">
        <v>1</v>
      </c>
      <c r="B3" s="15" t="s">
        <v>9</v>
      </c>
      <c r="C3" s="16" t="s">
        <v>10</v>
      </c>
      <c r="D3" s="16" t="s">
        <v>11</v>
      </c>
      <c r="E3" s="17" t="s">
        <v>12</v>
      </c>
      <c r="F3" s="17" t="s">
        <v>13</v>
      </c>
      <c r="G3" s="17" t="s">
        <v>14</v>
      </c>
      <c r="H3" s="17"/>
    </row>
    <row r="4" ht="108" spans="1:8">
      <c r="A4" s="13">
        <v>2</v>
      </c>
      <c r="B4" s="15" t="s">
        <v>9</v>
      </c>
      <c r="C4" s="16" t="s">
        <v>15</v>
      </c>
      <c r="D4" s="16" t="s">
        <v>16</v>
      </c>
      <c r="E4" s="18" t="s">
        <v>17</v>
      </c>
      <c r="F4" s="17" t="s">
        <v>18</v>
      </c>
      <c r="G4" s="17" t="s">
        <v>19</v>
      </c>
      <c r="H4" s="17"/>
    </row>
    <row r="5" ht="351" spans="1:8">
      <c r="A5" s="13">
        <v>3</v>
      </c>
      <c r="B5" s="15" t="s">
        <v>9</v>
      </c>
      <c r="C5" s="16" t="s">
        <v>20</v>
      </c>
      <c r="D5" s="16" t="s">
        <v>21</v>
      </c>
      <c r="E5" s="19" t="s">
        <v>22</v>
      </c>
      <c r="F5" s="19" t="s">
        <v>23</v>
      </c>
      <c r="G5" s="19" t="s">
        <v>24</v>
      </c>
      <c r="H5" s="19" t="s">
        <v>25</v>
      </c>
    </row>
    <row r="6" ht="285" spans="1:8">
      <c r="A6" s="13">
        <v>4</v>
      </c>
      <c r="B6" s="15" t="s">
        <v>9</v>
      </c>
      <c r="C6" s="16" t="s">
        <v>26</v>
      </c>
      <c r="D6" s="16" t="s">
        <v>27</v>
      </c>
      <c r="E6" s="19" t="s">
        <v>22</v>
      </c>
      <c r="F6" s="19" t="s">
        <v>28</v>
      </c>
      <c r="G6" s="19" t="s">
        <v>24</v>
      </c>
      <c r="H6" s="19" t="s">
        <v>25</v>
      </c>
    </row>
    <row r="7" ht="229.5" spans="1:8">
      <c r="A7" s="13">
        <v>5</v>
      </c>
      <c r="B7" s="15" t="s">
        <v>9</v>
      </c>
      <c r="C7" s="16" t="s">
        <v>29</v>
      </c>
      <c r="D7" s="16" t="s">
        <v>30</v>
      </c>
      <c r="E7" s="19" t="s">
        <v>22</v>
      </c>
      <c r="F7" s="19" t="s">
        <v>31</v>
      </c>
      <c r="G7" s="19" t="s">
        <v>32</v>
      </c>
      <c r="H7" s="19" t="s">
        <v>25</v>
      </c>
    </row>
    <row r="8" ht="175.5" spans="1:8">
      <c r="A8" s="13">
        <v>6</v>
      </c>
      <c r="B8" s="15" t="s">
        <v>9</v>
      </c>
      <c r="C8" s="16" t="s">
        <v>33</v>
      </c>
      <c r="D8" s="16" t="s">
        <v>34</v>
      </c>
      <c r="E8" s="20" t="s">
        <v>17</v>
      </c>
      <c r="F8" s="20" t="s">
        <v>35</v>
      </c>
      <c r="G8" s="19" t="s">
        <v>36</v>
      </c>
      <c r="H8" s="17"/>
    </row>
    <row r="9" ht="202.5" spans="1:8">
      <c r="A9" s="13">
        <v>7</v>
      </c>
      <c r="B9" s="15" t="s">
        <v>9</v>
      </c>
      <c r="C9" s="16" t="s">
        <v>37</v>
      </c>
      <c r="D9" s="16" t="s">
        <v>38</v>
      </c>
      <c r="E9" s="17" t="s">
        <v>39</v>
      </c>
      <c r="F9" s="17" t="s">
        <v>40</v>
      </c>
      <c r="G9" s="17" t="s">
        <v>41</v>
      </c>
      <c r="H9" s="17"/>
    </row>
    <row r="10" ht="94.5" spans="1:8">
      <c r="A10" s="13">
        <v>8</v>
      </c>
      <c r="B10" s="15" t="s">
        <v>9</v>
      </c>
      <c r="C10" s="16" t="s">
        <v>42</v>
      </c>
      <c r="D10" s="16" t="s">
        <v>43</v>
      </c>
      <c r="E10" s="17" t="s">
        <v>39</v>
      </c>
      <c r="F10" s="17" t="s">
        <v>44</v>
      </c>
      <c r="G10" s="17" t="s">
        <v>45</v>
      </c>
      <c r="H10" s="17"/>
    </row>
    <row r="11" ht="94.5" spans="1:8">
      <c r="A11" s="13">
        <v>9</v>
      </c>
      <c r="B11" s="15" t="s">
        <v>9</v>
      </c>
      <c r="C11" s="16" t="s">
        <v>46</v>
      </c>
      <c r="D11" s="16" t="s">
        <v>47</v>
      </c>
      <c r="E11" s="17" t="s">
        <v>39</v>
      </c>
      <c r="F11" s="17" t="s">
        <v>48</v>
      </c>
      <c r="G11" s="17" t="s">
        <v>45</v>
      </c>
      <c r="H11" s="17"/>
    </row>
    <row r="12" ht="135" spans="1:8">
      <c r="A12" s="13">
        <v>10</v>
      </c>
      <c r="B12" s="15" t="s">
        <v>9</v>
      </c>
      <c r="C12" s="16" t="s">
        <v>49</v>
      </c>
      <c r="D12" s="21" t="s">
        <v>50</v>
      </c>
      <c r="E12" s="17" t="s">
        <v>39</v>
      </c>
      <c r="F12" s="17" t="s">
        <v>51</v>
      </c>
      <c r="G12" s="17" t="s">
        <v>45</v>
      </c>
      <c r="H12" s="17"/>
    </row>
    <row r="13" ht="121.5" spans="1:8">
      <c r="A13" s="13">
        <v>11</v>
      </c>
      <c r="B13" s="15" t="s">
        <v>9</v>
      </c>
      <c r="C13" s="16" t="s">
        <v>52</v>
      </c>
      <c r="D13" s="16" t="s">
        <v>53</v>
      </c>
      <c r="E13" s="17" t="s">
        <v>39</v>
      </c>
      <c r="F13" s="17" t="s">
        <v>54</v>
      </c>
      <c r="G13" s="17" t="s">
        <v>45</v>
      </c>
      <c r="H13" s="17"/>
    </row>
    <row r="14" ht="148.5" spans="1:8">
      <c r="A14" s="13">
        <v>12</v>
      </c>
      <c r="B14" s="15" t="s">
        <v>9</v>
      </c>
      <c r="C14" s="16" t="s">
        <v>55</v>
      </c>
      <c r="D14" s="16" t="s">
        <v>56</v>
      </c>
      <c r="E14" s="17" t="s">
        <v>39</v>
      </c>
      <c r="F14" s="17" t="s">
        <v>57</v>
      </c>
      <c r="G14" s="17" t="s">
        <v>41</v>
      </c>
      <c r="H14" s="17"/>
    </row>
    <row r="15" ht="162" spans="1:8">
      <c r="A15" s="13">
        <v>13</v>
      </c>
      <c r="B15" s="15" t="s">
        <v>9</v>
      </c>
      <c r="C15" s="16" t="s">
        <v>58</v>
      </c>
      <c r="D15" s="16" t="s">
        <v>59</v>
      </c>
      <c r="E15" s="17" t="s">
        <v>39</v>
      </c>
      <c r="F15" s="17" t="s">
        <v>60</v>
      </c>
      <c r="G15" s="17" t="s">
        <v>45</v>
      </c>
      <c r="H15" s="17"/>
    </row>
    <row r="16" ht="148.5" spans="1:8">
      <c r="A16" s="13">
        <v>14</v>
      </c>
      <c r="B16" s="15" t="s">
        <v>9</v>
      </c>
      <c r="C16" s="16" t="s">
        <v>61</v>
      </c>
      <c r="D16" s="16" t="s">
        <v>62</v>
      </c>
      <c r="E16" s="17" t="s">
        <v>39</v>
      </c>
      <c r="F16" s="17" t="s">
        <v>63</v>
      </c>
      <c r="G16" s="17" t="s">
        <v>41</v>
      </c>
      <c r="H16" s="17"/>
    </row>
    <row r="17" ht="405.75" spans="1:8">
      <c r="A17" s="13">
        <v>15</v>
      </c>
      <c r="B17" s="15" t="s">
        <v>9</v>
      </c>
      <c r="C17" s="16" t="s">
        <v>64</v>
      </c>
      <c r="D17" s="16" t="s">
        <v>65</v>
      </c>
      <c r="E17" s="17" t="s">
        <v>66</v>
      </c>
      <c r="F17" s="17" t="s">
        <v>67</v>
      </c>
      <c r="G17" s="17" t="s">
        <v>68</v>
      </c>
      <c r="H17" s="17"/>
    </row>
    <row r="18" ht="135" spans="1:8">
      <c r="A18" s="13">
        <v>16</v>
      </c>
      <c r="B18" s="15" t="s">
        <v>9</v>
      </c>
      <c r="C18" s="16" t="s">
        <v>69</v>
      </c>
      <c r="D18" s="16" t="s">
        <v>70</v>
      </c>
      <c r="E18" s="17" t="s">
        <v>39</v>
      </c>
      <c r="F18" s="17" t="s">
        <v>71</v>
      </c>
      <c r="G18" s="17" t="s">
        <v>45</v>
      </c>
      <c r="H18" s="17"/>
    </row>
    <row r="19" ht="148.5" spans="1:8">
      <c r="A19" s="13">
        <v>17</v>
      </c>
      <c r="B19" s="15" t="s">
        <v>9</v>
      </c>
      <c r="C19" s="16" t="s">
        <v>72</v>
      </c>
      <c r="D19" s="16" t="s">
        <v>73</v>
      </c>
      <c r="E19" s="17" t="s">
        <v>39</v>
      </c>
      <c r="F19" s="17" t="s">
        <v>74</v>
      </c>
      <c r="G19" s="17" t="s">
        <v>45</v>
      </c>
      <c r="H19" s="17"/>
    </row>
    <row r="20" ht="135" spans="1:8">
      <c r="A20" s="13">
        <v>18</v>
      </c>
      <c r="B20" s="15" t="s">
        <v>9</v>
      </c>
      <c r="C20" s="16" t="s">
        <v>75</v>
      </c>
      <c r="D20" s="16" t="s">
        <v>76</v>
      </c>
      <c r="E20" s="17" t="s">
        <v>77</v>
      </c>
      <c r="F20" s="17" t="s">
        <v>78</v>
      </c>
      <c r="G20" s="17" t="s">
        <v>79</v>
      </c>
      <c r="H20" s="17"/>
    </row>
    <row r="21" ht="175.5" spans="1:8">
      <c r="A21" s="13">
        <v>19</v>
      </c>
      <c r="B21" s="15" t="s">
        <v>9</v>
      </c>
      <c r="C21" s="16" t="s">
        <v>80</v>
      </c>
      <c r="D21" s="16" t="s">
        <v>81</v>
      </c>
      <c r="E21" s="17" t="s">
        <v>82</v>
      </c>
      <c r="F21" s="17" t="s">
        <v>83</v>
      </c>
      <c r="G21" s="17" t="s">
        <v>84</v>
      </c>
      <c r="H21" s="17"/>
    </row>
    <row r="22" ht="148.5" spans="1:8">
      <c r="A22" s="13">
        <v>20</v>
      </c>
      <c r="B22" s="15" t="s">
        <v>9</v>
      </c>
      <c r="C22" s="16" t="s">
        <v>85</v>
      </c>
      <c r="D22" s="16" t="s">
        <v>86</v>
      </c>
      <c r="E22" s="17" t="s">
        <v>87</v>
      </c>
      <c r="F22" s="17" t="s">
        <v>88</v>
      </c>
      <c r="G22" s="17" t="s">
        <v>89</v>
      </c>
      <c r="H22" s="17"/>
    </row>
    <row r="23" ht="162" spans="1:8">
      <c r="A23" s="13">
        <v>21</v>
      </c>
      <c r="B23" s="15" t="s">
        <v>9</v>
      </c>
      <c r="C23" s="16" t="s">
        <v>90</v>
      </c>
      <c r="D23" s="16" t="s">
        <v>91</v>
      </c>
      <c r="E23" s="17" t="s">
        <v>87</v>
      </c>
      <c r="F23" s="17" t="s">
        <v>92</v>
      </c>
      <c r="G23" s="17" t="s">
        <v>89</v>
      </c>
      <c r="H23" s="17"/>
    </row>
    <row r="24" ht="67.5" spans="1:8">
      <c r="A24" s="13">
        <v>22</v>
      </c>
      <c r="B24" s="15" t="s">
        <v>9</v>
      </c>
      <c r="C24" s="16" t="s">
        <v>93</v>
      </c>
      <c r="D24" s="16" t="s">
        <v>94</v>
      </c>
      <c r="E24" s="22" t="s">
        <v>87</v>
      </c>
      <c r="F24" s="22" t="s">
        <v>95</v>
      </c>
      <c r="G24" s="22" t="s">
        <v>96</v>
      </c>
      <c r="H24" s="17"/>
    </row>
    <row r="25" ht="54" spans="1:8">
      <c r="A25" s="13">
        <v>23</v>
      </c>
      <c r="B25" s="15" t="s">
        <v>9</v>
      </c>
      <c r="C25" s="16" t="s">
        <v>97</v>
      </c>
      <c r="D25" s="16" t="s">
        <v>98</v>
      </c>
      <c r="E25" s="22" t="s">
        <v>87</v>
      </c>
      <c r="F25" s="22" t="s">
        <v>99</v>
      </c>
      <c r="G25" s="22" t="s">
        <v>100</v>
      </c>
      <c r="H25" s="17"/>
    </row>
    <row r="26" ht="40.5" spans="1:8">
      <c r="A26" s="13">
        <v>24</v>
      </c>
      <c r="B26" s="15" t="s">
        <v>9</v>
      </c>
      <c r="C26" s="16" t="s">
        <v>101</v>
      </c>
      <c r="D26" s="16" t="s">
        <v>102</v>
      </c>
      <c r="E26" s="22" t="s">
        <v>87</v>
      </c>
      <c r="F26" s="22" t="s">
        <v>103</v>
      </c>
      <c r="G26" s="22" t="s">
        <v>100</v>
      </c>
      <c r="H26" s="17"/>
    </row>
    <row r="27" ht="108" spans="1:8">
      <c r="A27" s="13">
        <v>25</v>
      </c>
      <c r="B27" s="15" t="s">
        <v>9</v>
      </c>
      <c r="C27" s="16" t="s">
        <v>104</v>
      </c>
      <c r="D27" s="16" t="s">
        <v>105</v>
      </c>
      <c r="E27" s="22" t="s">
        <v>87</v>
      </c>
      <c r="F27" s="22" t="s">
        <v>106</v>
      </c>
      <c r="G27" s="22" t="s">
        <v>100</v>
      </c>
      <c r="H27" s="17"/>
    </row>
    <row r="28" ht="175.5" spans="1:8">
      <c r="A28" s="13">
        <v>26</v>
      </c>
      <c r="B28" s="15" t="s">
        <v>9</v>
      </c>
      <c r="C28" s="16" t="s">
        <v>107</v>
      </c>
      <c r="D28" s="16" t="s">
        <v>108</v>
      </c>
      <c r="E28" s="17" t="s">
        <v>82</v>
      </c>
      <c r="F28" s="17" t="s">
        <v>109</v>
      </c>
      <c r="G28" s="17" t="s">
        <v>84</v>
      </c>
      <c r="H28" s="17"/>
    </row>
    <row r="29" ht="121.5" spans="1:8">
      <c r="A29" s="13">
        <v>27</v>
      </c>
      <c r="B29" s="15" t="s">
        <v>9</v>
      </c>
      <c r="C29" s="16" t="s">
        <v>110</v>
      </c>
      <c r="D29" s="16" t="s">
        <v>111</v>
      </c>
      <c r="E29" s="17" t="s">
        <v>112</v>
      </c>
      <c r="F29" s="17" t="s">
        <v>113</v>
      </c>
      <c r="G29" s="17" t="s">
        <v>114</v>
      </c>
      <c r="H29" s="17"/>
    </row>
    <row r="30" s="1" customFormat="1" ht="148.5" spans="1:23">
      <c r="A30" s="13">
        <v>28</v>
      </c>
      <c r="B30" s="15" t="s">
        <v>9</v>
      </c>
      <c r="C30" s="16" t="s">
        <v>115</v>
      </c>
      <c r="D30" s="16" t="s">
        <v>116</v>
      </c>
      <c r="E30" s="17" t="s">
        <v>82</v>
      </c>
      <c r="F30" s="17" t="s">
        <v>117</v>
      </c>
      <c r="G30" s="17" t="s">
        <v>84</v>
      </c>
      <c r="H30" s="17"/>
      <c r="I30" s="26"/>
      <c r="J30" s="26"/>
      <c r="K30" s="26"/>
      <c r="L30" s="26"/>
      <c r="M30" s="26"/>
      <c r="N30" s="26"/>
      <c r="O30" s="26"/>
      <c r="P30" s="26"/>
      <c r="Q30" s="26"/>
      <c r="R30" s="26"/>
      <c r="S30" s="26"/>
      <c r="T30" s="29"/>
      <c r="U30" s="29"/>
      <c r="V30" s="30"/>
      <c r="W30" s="26"/>
    </row>
    <row r="31" ht="202.5" spans="1:8">
      <c r="A31" s="13">
        <v>29</v>
      </c>
      <c r="B31" s="15" t="s">
        <v>9</v>
      </c>
      <c r="C31" s="16" t="s">
        <v>118</v>
      </c>
      <c r="D31" s="16" t="s">
        <v>119</v>
      </c>
      <c r="E31" s="17" t="s">
        <v>112</v>
      </c>
      <c r="F31" s="17" t="s">
        <v>120</v>
      </c>
      <c r="G31" s="17" t="s">
        <v>114</v>
      </c>
      <c r="H31" s="17"/>
    </row>
    <row r="32" ht="121.5" spans="1:8">
      <c r="A32" s="13">
        <v>30</v>
      </c>
      <c r="B32" s="15" t="s">
        <v>9</v>
      </c>
      <c r="C32" s="23" t="s">
        <v>121</v>
      </c>
      <c r="D32" s="16" t="s">
        <v>122</v>
      </c>
      <c r="E32" s="17" t="s">
        <v>112</v>
      </c>
      <c r="F32" s="17" t="s">
        <v>123</v>
      </c>
      <c r="G32" s="17" t="s">
        <v>114</v>
      </c>
      <c r="H32" s="17"/>
    </row>
    <row r="33" ht="108" spans="1:8">
      <c r="A33" s="13">
        <v>31</v>
      </c>
      <c r="B33" s="15" t="s">
        <v>9</v>
      </c>
      <c r="C33" s="16" t="s">
        <v>124</v>
      </c>
      <c r="D33" s="16" t="s">
        <v>125</v>
      </c>
      <c r="E33" s="17" t="s">
        <v>39</v>
      </c>
      <c r="F33" s="17" t="s">
        <v>126</v>
      </c>
      <c r="G33" s="17" t="s">
        <v>45</v>
      </c>
      <c r="H33" s="17"/>
    </row>
    <row r="34" ht="121.5" spans="1:8">
      <c r="A34" s="13">
        <v>32</v>
      </c>
      <c r="B34" s="15" t="s">
        <v>9</v>
      </c>
      <c r="C34" s="16" t="s">
        <v>127</v>
      </c>
      <c r="D34" s="16" t="s">
        <v>128</v>
      </c>
      <c r="E34" s="16" t="s">
        <v>129</v>
      </c>
      <c r="F34" s="16" t="s">
        <v>130</v>
      </c>
      <c r="G34" s="16" t="s">
        <v>131</v>
      </c>
      <c r="H34" s="17"/>
    </row>
    <row r="35" ht="108" spans="1:8">
      <c r="A35" s="13">
        <v>33</v>
      </c>
      <c r="B35" s="15" t="s">
        <v>9</v>
      </c>
      <c r="C35" s="16" t="s">
        <v>132</v>
      </c>
      <c r="D35" s="16" t="s">
        <v>133</v>
      </c>
      <c r="E35" s="16" t="s">
        <v>129</v>
      </c>
      <c r="F35" s="16" t="s">
        <v>134</v>
      </c>
      <c r="G35" s="16" t="s">
        <v>131</v>
      </c>
      <c r="H35" s="17"/>
    </row>
    <row r="36" ht="81" spans="1:8">
      <c r="A36" s="13">
        <v>34</v>
      </c>
      <c r="B36" s="15" t="s">
        <v>9</v>
      </c>
      <c r="C36" s="16" t="s">
        <v>135</v>
      </c>
      <c r="D36" s="16" t="s">
        <v>136</v>
      </c>
      <c r="E36" s="17" t="s">
        <v>137</v>
      </c>
      <c r="F36" s="16" t="s">
        <v>138</v>
      </c>
      <c r="G36" s="16" t="s">
        <v>137</v>
      </c>
      <c r="H36" s="17"/>
    </row>
  </sheetData>
  <mergeCells count="1">
    <mergeCell ref="A1:G1"/>
  </mergeCells>
  <dataValidations count="5">
    <dataValidation type="list" allowBlank="1" showInputMessage="1" showErrorMessage="1" sqref="I3:I1048576">
      <formula1>"行政强制措施,行政强制执行"</formula1>
    </dataValidation>
    <dataValidation type="list" allowBlank="1" showInputMessage="1" showErrorMessage="1" sqref="J3:J1048576">
      <formula1>"民人身自由,查封扣押、设施或者财物,扣押财物,冻结存款、汇款,其他行政强制措施"</formula1>
    </dataValidation>
    <dataValidation type="list" allowBlank="1" showInputMessage="1" showErrorMessage="1" sqref="K3:K1048576">
      <formula1>"加处罚款或者滞纳金,划拨存款、汇款,拍卖或者依法处理查封、扣押的场所、设施或者财物,排除妨碍、恢复原状,代履行,其他"</formula1>
    </dataValidation>
    <dataValidation type="list" allowBlank="1" showInputMessage="1" showErrorMessage="1" sqref="L3:L1048576">
      <formula1>"完全履行,不完全履行,未履行"</formula1>
    </dataValidation>
    <dataValidation type="list" allowBlank="1" showInputMessage="1" showErrorMessage="1" sqref="V3:V1048576">
      <formula1>"日常监管,来源于任务,风险预警,监管投诉"</formula1>
    </dataValidation>
  </dataValidations>
  <pageMargins left="0.7" right="0.7" top="0.354166666666667" bottom="0.275" header="0.3" footer="0.3"/>
  <pageSetup paperSize="9" scale="8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23" sqref="A23"/>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maxl</dc:creator>
  <cp:lastModifiedBy>用户综合科</cp:lastModifiedBy>
  <dcterms:created xsi:type="dcterms:W3CDTF">2020-06-09T03:29:00Z</dcterms:created>
  <dcterms:modified xsi:type="dcterms:W3CDTF">2025-05-19T02:11:35Z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54415F6D416F40DBA756A40EB1875BAF</vt:lpwstr>
  </property>
</Properties>
</file>